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2023\FORMATOS OCTUBRE  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<sst xmlns="http://schemas.openxmlformats.org/spreadsheetml/2006/main" count="267" uniqueCount="161">
  <si>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</si>
  <si>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</si>
  <si>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</si>
  <si>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</si>
  <si>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</si>
  <si>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</si>
  <si>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</si>
  <si>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</si>
  <si>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</si>
  <si>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</si>
  <si>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</si>
  <si>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</si>
  <si>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</si>
  <si>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</si>
  <si>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</si>
  <si>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</si>
  <si>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</si>
  <si>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</si>
  <si>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</si>
  <si>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</si>
  <si>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</si>
  <si>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</si>
  <si>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</si>
  <si>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</si>
  <si>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</si>
  <si>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</si>
  <si>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</si>
  <si>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</si>
  <si>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</si>
  <si>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</si>
  <si>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</si>
  <si>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</si>
  <si>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</si>
  <si>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</si>
  <si>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</si>
  <si>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</si>
  <si>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</si>
  <si>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</si>
  <si>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</si>
  <si>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</si>
  <si>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</si>
  <si>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</si>
  <si>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</si>
  <si>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</si>
  <si>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</si>
  <si>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</si>
  <si>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</si>
  <si>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</si>
  <si>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</si>
  <si>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</si>
  <si>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</si>
  <si>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</si>
  <si>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</si>
  <si>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</si>
  <si>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</si>
  <si>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</si>
  <si>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</si>
  <si>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</si>
  <si>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</si>
  <si>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</si>
  <si>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</si>
  <si>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</si>
  <si>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</si>
  <si>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</si>
  <si>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</si>
  <si>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</si>
  <si>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</si>
  <si>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</si>
  <si>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</si>
  <si>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</si>
  <si>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</si>
  <si>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</si>
  <si>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</si>
  <si>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</si>
  <si>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</si>
  <si>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</si>
  <si>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</si>
  <si>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</si>
  <si>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</si>
  <si>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</si>
  <si>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</si>
  <si>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</si>
  <si>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</si>
  <si>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</si>
  <si>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</si>
  <si>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</si>
  <si>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</si>
  <si>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</si>
  <si>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</si>
  <si>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</si>
  <si>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</si>
  <si>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</si>
  <si>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</si>
  <si>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</si>
  <si>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</si>
  <si>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</si>
  <si>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</si>
  <si>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</si>
  <si>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</si>
  <si>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</si>
  <si>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</si>
  <si>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</si>
  <si>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</si>
  <si>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</si>
  <si>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</si>
  <si>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</si>
  <si>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</si>
  <si>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</si>
  <si>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</si>
  <si>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</si>
  <si>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</si>
  <si>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</si>
  <si>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</si>
  <si>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</si>
  <si>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</si>
  <si>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</si>
  <si>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</si>
  <si>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</si>
  <si>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</si>
  <si>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</si>
  <si>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</si>
  <si>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</si>
  <si>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</si>
  <si>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</si>
  <si>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</si>
  <si>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INFORMACION DEL MES DE OCT 2023</t>
  </si>
  <si>
    <t>TESORERIA</t>
  </si>
  <si>
    <t>EMPLADO</t>
  </si>
  <si>
    <t>OFICIAL DE REGISTRI CIVIL</t>
  </si>
  <si>
    <t>JOSE VENTURA</t>
  </si>
  <si>
    <t>GUERRERO</t>
  </si>
  <si>
    <t>ALVARADO</t>
  </si>
  <si>
    <t>ENTREGA DE INFORMACION DE MES AL REGISTRO CIVIL DE SAN LUIS</t>
  </si>
  <si>
    <t>MEXICO</t>
  </si>
  <si>
    <t>SAN LUIS PÓTOSI</t>
  </si>
  <si>
    <t>REAL DE CATORCE</t>
  </si>
  <si>
    <t>SAN LUIS POTOSI</t>
  </si>
  <si>
    <t>http://www.cegaipslp.org.mx/HV2021Tres.nsf/nombre_de_la_vista/F4C3ACC4D0D87A21862587E3007D047A/$File/LEY+CONTAVILIDAD.pdf</t>
  </si>
  <si>
    <t>CHOFER</t>
  </si>
  <si>
    <t>CANDELARIO</t>
  </si>
  <si>
    <t>MARTINEZ</t>
  </si>
  <si>
    <t>SOLIS</t>
  </si>
  <si>
    <t xml:space="preserve">TRASLADO DE PERSONAS A SUS CONSULTAS MDICAS EN SAN LUIS </t>
  </si>
  <si>
    <t>OPERADOR DE CARTILLA DEL SMN</t>
  </si>
  <si>
    <t>JESUS ROSAS</t>
  </si>
  <si>
    <t>SAMANIEGO</t>
  </si>
  <si>
    <t>TOVAR</t>
  </si>
  <si>
    <t>ENTREGA DE INFORME MENSUAL DE ZONA MILITAR DE SAN LUIS</t>
  </si>
  <si>
    <t>RESPONSABLE DE AREA DE ENLACE</t>
  </si>
  <si>
    <t>ANDREA</t>
  </si>
  <si>
    <t>CARDENAS</t>
  </si>
  <si>
    <t>LARA</t>
  </si>
  <si>
    <t>ENTREGA DE EXPEDIENTES PARA AYUDAS FUNCIONALES</t>
  </si>
  <si>
    <t>http://www.cegaipslp.org.mx/HV2023.nsf/nombre_de_la_vista/4F5E399CA3893EF006258A5F007D8CF9/$File/Scanned-image-1.pdf</t>
  </si>
  <si>
    <t>http://www.cegaipslp.org.mx/HV2023.nsf/nombre_de_la_vista/DDDD7BBC0458559206258A5F007DA17E/$File/Scanned-image-2.pdf</t>
  </si>
  <si>
    <t>http://www.cegaipslp.org.mx/HV2023.nsf/nombre_de_la_vista/7AEA27C6D7659C5F06258A5F007DBEA2/$File/Scanned-image-3.pdf</t>
  </si>
  <si>
    <t>http://www.cegaipslp.org.mx/HV2023.nsf/nombre_de_la_vista/D6BF2B002524D28E06258A5F007DEADD/$File/Scanned-image-4.pdf</t>
  </si>
  <si>
    <t>http://www.cegaipslp.org.mx/HV2023.nsf/nombre_de_la_vista/ECE671E1C80C3C0E06258A5F007DFDE8/$File/Scanned-image-5.pdf</t>
  </si>
  <si>
    <t>http://www.cegaipslp.org.mx/HV2023.nsf/nombre_de_la_vista/39B31CAB1AEF0E2906258A5F007E0FF0/$File/Scanned-image-6.pdf</t>
  </si>
  <si>
    <t>http://www.cegaipslp.org.mx/HV2023.nsf/nombre_de_la_vista/9F60EA4082FCA73E06258A5F007E206F/$File/Scanned-image-7.pdf</t>
  </si>
  <si>
    <t>http://www.cegaipslp.org.mx/HV2023.nsf/nombre_de_la_vista/E27A462F8549060006258A5F007E31CD/$File/Scanned-image-8.pdf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</si>
</sst>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F60EA4082FCA73E06258A5F007E206F/$File/Scanned-image-7.pdf" TargetMode="External"/><Relationship Id="rId3" Type="http://schemas.openxmlformats.org/officeDocument/2006/relationships/hyperlink" Target="http://www.cegaipslp.org.mx/HV2021Tres.nsf/nombre_de_la_vista/F4C3ACC4D0D87A21862587E3007D047A/$File/LEY+CONTAVILIDAD.pdf" TargetMode="External"/><Relationship Id="rId7" Type="http://schemas.openxmlformats.org/officeDocument/2006/relationships/hyperlink" Target="http://www.cegaipslp.org.mx/HV2023.nsf/nombre_de_la_vista/ECE671E1C80C3C0E06258A5F007DFDE8/$File/Scanned-image-5.pdf" TargetMode="External"/><Relationship Id="rId2" Type="http://schemas.openxmlformats.org/officeDocument/2006/relationships/hyperlink" Target="http://www.cegaipslp.org.mx/HV2021Tres.nsf/nombre_de_la_vista/F4C3ACC4D0D87A21862587E3007D047A/$File/LEY+CONTAVILIDAD.pdf" TargetMode="External"/><Relationship Id="rId1" Type="http://schemas.openxmlformats.org/officeDocument/2006/relationships/hyperlink" Target="http://www.cegaipslp.org.mx/HV2021Tres.nsf/nombre_de_la_vista/F4C3ACC4D0D87A21862587E3007D047A/$File/LEY+CONTAVILIDAD.pdf" TargetMode="External"/><Relationship Id="rId6" Type="http://schemas.openxmlformats.org/officeDocument/2006/relationships/hyperlink" Target="http://www.cegaipslp.org.mx/HV2023.nsf/nombre_de_la_vista/7AEA27C6D7659C5F06258A5F007DBEA2/$File/Scanned-image-3.pdf" TargetMode="External"/><Relationship Id="rId5" Type="http://schemas.openxmlformats.org/officeDocument/2006/relationships/hyperlink" Target="http://www.cegaipslp.org.mx/HV2023.nsf/nombre_de_la_vista/4F5E399CA3893EF006258A5F007D8CF9/$File/Scanned-image-1.pdf" TargetMode="External"/><Relationship Id="rId4" Type="http://schemas.openxmlformats.org/officeDocument/2006/relationships/hyperlink" Target="http://www.cegaipslp.org.mx/HV2021Tres.nsf/nombre_de_la_vista/F4C3ACC4D0D87A21862587E3007D047A/$File/LEY+CONTAVILIDAD.pdf" TargetMode="External"/><Relationship Id="rId9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9B31CAB1AEF0E2906258A5F007E0FF0/$File/Scanned-image-6.pdf" TargetMode="External"/><Relationship Id="rId2" Type="http://schemas.openxmlformats.org/officeDocument/2006/relationships/hyperlink" Target="http://www.cegaipslp.org.mx/HV2023.nsf/nombre_de_la_vista/D6BF2B002524D28E06258A5F007DEADD/$File/Scanned-image-4.pdf" TargetMode="External"/><Relationship Id="rId1" Type="http://schemas.openxmlformats.org/officeDocument/2006/relationships/hyperlink" Target="http://www.cegaipslp.org.mx/HV2023.nsf/nombre_de_la_vista/DDDD7BBC0458559206258A5F007DA17E/$File/Scanned-image-2.pdf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3.nsf/nombre_de_la_vista/E27A462F8549060006258A5F007E31CD/$File/Scanned-image-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1"/>
  <sheetViews>
    <sheetView tabSelected="1" topLeftCell="AD2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1" hidden="1" x14ac:dyDescent="0.25">
      <c r="A1" t="s">
        <v>0</v>
      </c>
    </row>
    <row r="2" spans="1:4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41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1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41" x14ac:dyDescent="0.25">
      <c r="A8">
        <v>2023</v>
      </c>
      <c r="B8" s="5">
        <v>45200</v>
      </c>
      <c r="C8" s="5">
        <v>45230</v>
      </c>
      <c r="D8" t="s">
        <v>102</v>
      </c>
      <c r="E8" t="s">
        <v>102</v>
      </c>
      <c r="F8" t="s">
        <v>127</v>
      </c>
      <c r="G8" s="6" t="s">
        <v>128</v>
      </c>
      <c r="H8" s="6" t="s">
        <v>128</v>
      </c>
      <c r="I8" s="6" t="s">
        <v>128</v>
      </c>
      <c r="J8" s="6" t="s">
        <v>129</v>
      </c>
      <c r="K8" s="6" t="s">
        <v>130</v>
      </c>
      <c r="L8" s="6" t="s">
        <v>131</v>
      </c>
      <c r="M8" t="s">
        <v>110</v>
      </c>
      <c r="N8" t="s">
        <v>112</v>
      </c>
      <c r="O8" t="s">
        <v>132</v>
      </c>
      <c r="P8" t="s">
        <v>114</v>
      </c>
      <c r="Q8">
        <v>3</v>
      </c>
      <c r="R8">
        <v>583.33000000000004</v>
      </c>
      <c r="S8" t="s">
        <v>133</v>
      </c>
      <c r="T8" t="s">
        <v>134</v>
      </c>
      <c r="U8" t="s">
        <v>135</v>
      </c>
      <c r="V8" t="s">
        <v>133</v>
      </c>
      <c r="W8" t="s">
        <v>136</v>
      </c>
      <c r="X8" t="s">
        <v>136</v>
      </c>
      <c r="Y8" s="3" t="s">
        <v>132</v>
      </c>
      <c r="Z8" s="5">
        <v>45212</v>
      </c>
      <c r="AA8" s="5">
        <v>45212</v>
      </c>
      <c r="AB8">
        <v>1</v>
      </c>
      <c r="AC8">
        <v>1750</v>
      </c>
      <c r="AD8">
        <v>0</v>
      </c>
      <c r="AE8" s="5">
        <v>45215</v>
      </c>
      <c r="AF8" s="7" t="s">
        <v>153</v>
      </c>
      <c r="AG8">
        <v>1</v>
      </c>
      <c r="AH8" s="7" t="s">
        <v>137</v>
      </c>
      <c r="AI8" t="s">
        <v>126</v>
      </c>
      <c r="AJ8" s="5">
        <v>45240</v>
      </c>
      <c r="AK8" s="5">
        <v>45240</v>
      </c>
      <c r="AL8" t="s">
        <v>125</v>
      </c>
    </row>
    <row r="9" spans="1:41" x14ac:dyDescent="0.25">
      <c r="A9">
        <v>2023</v>
      </c>
      <c r="B9" s="5">
        <v>45200</v>
      </c>
      <c r="C9" s="5">
        <v>45230</v>
      </c>
      <c r="D9" t="s">
        <v>102</v>
      </c>
      <c r="E9" t="s">
        <v>102</v>
      </c>
      <c r="F9" t="s">
        <v>127</v>
      </c>
      <c r="G9" s="6" t="s">
        <v>138</v>
      </c>
      <c r="H9" s="6" t="s">
        <v>138</v>
      </c>
      <c r="I9" s="6" t="s">
        <v>138</v>
      </c>
      <c r="J9" s="6" t="s">
        <v>139</v>
      </c>
      <c r="K9" s="6" t="s">
        <v>140</v>
      </c>
      <c r="L9" s="6" t="s">
        <v>141</v>
      </c>
      <c r="M9" t="s">
        <v>110</v>
      </c>
      <c r="N9" t="s">
        <v>112</v>
      </c>
      <c r="O9" t="s">
        <v>142</v>
      </c>
      <c r="P9" t="s">
        <v>114</v>
      </c>
      <c r="Q9">
        <v>1</v>
      </c>
      <c r="R9">
        <v>2000</v>
      </c>
      <c r="S9" t="s">
        <v>133</v>
      </c>
      <c r="T9" t="s">
        <v>134</v>
      </c>
      <c r="U9" t="s">
        <v>135</v>
      </c>
      <c r="V9" t="s">
        <v>133</v>
      </c>
      <c r="W9" t="s">
        <v>136</v>
      </c>
      <c r="X9" t="s">
        <v>136</v>
      </c>
      <c r="Y9" s="4" t="s">
        <v>142</v>
      </c>
      <c r="Z9" s="5">
        <v>45215</v>
      </c>
      <c r="AA9" s="5">
        <v>44973</v>
      </c>
      <c r="AB9">
        <v>2</v>
      </c>
      <c r="AC9">
        <v>2000</v>
      </c>
      <c r="AD9">
        <v>0</v>
      </c>
      <c r="AE9" s="5">
        <v>45219</v>
      </c>
      <c r="AF9" s="7" t="s">
        <v>155</v>
      </c>
      <c r="AG9">
        <v>2</v>
      </c>
      <c r="AH9" s="7" t="s">
        <v>137</v>
      </c>
      <c r="AI9" t="s">
        <v>126</v>
      </c>
      <c r="AJ9" s="5">
        <v>45240</v>
      </c>
      <c r="AK9" s="5">
        <v>45240</v>
      </c>
      <c r="AL9" s="3" t="s">
        <v>125</v>
      </c>
    </row>
    <row r="10" spans="1:41" x14ac:dyDescent="0.25">
      <c r="A10">
        <v>2023</v>
      </c>
      <c r="B10" s="5">
        <v>45200</v>
      </c>
      <c r="C10" s="5">
        <v>45230</v>
      </c>
      <c r="D10" t="s">
        <v>102</v>
      </c>
      <c r="E10" t="s">
        <v>102</v>
      </c>
      <c r="F10" t="s">
        <v>127</v>
      </c>
      <c r="G10" s="6" t="s">
        <v>143</v>
      </c>
      <c r="H10" s="6" t="s">
        <v>143</v>
      </c>
      <c r="I10" s="6" t="s">
        <v>143</v>
      </c>
      <c r="J10" s="6" t="s">
        <v>144</v>
      </c>
      <c r="K10" s="6" t="s">
        <v>145</v>
      </c>
      <c r="L10" s="6" t="s">
        <v>146</v>
      </c>
      <c r="M10" t="s">
        <v>110</v>
      </c>
      <c r="N10" t="s">
        <v>112</v>
      </c>
      <c r="O10" t="s">
        <v>147</v>
      </c>
      <c r="P10" t="s">
        <v>114</v>
      </c>
      <c r="Q10">
        <v>1</v>
      </c>
      <c r="R10">
        <v>400</v>
      </c>
      <c r="S10" t="s">
        <v>133</v>
      </c>
      <c r="T10" t="s">
        <v>134</v>
      </c>
      <c r="U10" t="s">
        <v>135</v>
      </c>
      <c r="V10" t="s">
        <v>133</v>
      </c>
      <c r="W10" t="s">
        <v>136</v>
      </c>
      <c r="X10" t="s">
        <v>136</v>
      </c>
      <c r="Y10" s="4" t="s">
        <v>147</v>
      </c>
      <c r="Z10" s="5">
        <v>45217</v>
      </c>
      <c r="AA10" s="5">
        <v>45217</v>
      </c>
      <c r="AB10">
        <v>3</v>
      </c>
      <c r="AC10">
        <v>400</v>
      </c>
      <c r="AD10">
        <v>0</v>
      </c>
      <c r="AE10" s="5">
        <v>45219</v>
      </c>
      <c r="AF10" s="7" t="s">
        <v>157</v>
      </c>
      <c r="AG10">
        <v>3</v>
      </c>
      <c r="AH10" s="7" t="s">
        <v>137</v>
      </c>
      <c r="AI10" t="s">
        <v>126</v>
      </c>
      <c r="AJ10" s="5">
        <v>45240</v>
      </c>
      <c r="AK10" s="5">
        <v>45240</v>
      </c>
      <c r="AL10" s="4" t="s">
        <v>125</v>
      </c>
      <c r="AM10" s="4"/>
      <c r="AN10" s="4"/>
      <c r="AO10" s="4"/>
    </row>
    <row r="11" spans="1:41" x14ac:dyDescent="0.25">
      <c r="A11">
        <v>2023</v>
      </c>
      <c r="B11" s="5">
        <v>45200</v>
      </c>
      <c r="C11" s="5">
        <v>45230</v>
      </c>
      <c r="D11" t="s">
        <v>102</v>
      </c>
      <c r="E11" t="s">
        <v>102</v>
      </c>
      <c r="F11" t="s">
        <v>127</v>
      </c>
      <c r="G11" s="6" t="s">
        <v>148</v>
      </c>
      <c r="H11" s="6" t="s">
        <v>148</v>
      </c>
      <c r="I11" s="6" t="s">
        <v>148</v>
      </c>
      <c r="J11" s="6" t="s">
        <v>149</v>
      </c>
      <c r="K11" s="6" t="s">
        <v>150</v>
      </c>
      <c r="L11" s="6" t="s">
        <v>151</v>
      </c>
      <c r="M11" t="s">
        <v>111</v>
      </c>
      <c r="N11" t="s">
        <v>112</v>
      </c>
      <c r="O11" t="s">
        <v>152</v>
      </c>
      <c r="P11" t="s">
        <v>114</v>
      </c>
      <c r="Q11">
        <v>1</v>
      </c>
      <c r="R11">
        <v>331</v>
      </c>
      <c r="S11" t="s">
        <v>133</v>
      </c>
      <c r="T11" t="s">
        <v>134</v>
      </c>
      <c r="U11" t="s">
        <v>135</v>
      </c>
      <c r="V11" t="s">
        <v>133</v>
      </c>
      <c r="W11" t="s">
        <v>136</v>
      </c>
      <c r="X11" t="s">
        <v>136</v>
      </c>
      <c r="Y11" s="4" t="s">
        <v>152</v>
      </c>
      <c r="Z11" s="5">
        <v>45201</v>
      </c>
      <c r="AA11" s="5">
        <v>45201</v>
      </c>
      <c r="AB11">
        <v>4</v>
      </c>
      <c r="AC11">
        <v>700</v>
      </c>
      <c r="AD11">
        <v>369</v>
      </c>
      <c r="AE11" s="5">
        <v>45209</v>
      </c>
      <c r="AF11" s="7" t="s">
        <v>159</v>
      </c>
      <c r="AG11">
        <v>4</v>
      </c>
      <c r="AH11" s="7" t="s">
        <v>137</v>
      </c>
      <c r="AI11" t="s">
        <v>126</v>
      </c>
      <c r="AJ11" s="5">
        <v>45240</v>
      </c>
      <c r="AK11" s="5">
        <v>45240</v>
      </c>
      <c r="AL11" s="4" t="s">
        <v>125</v>
      </c>
      <c r="AM11" s="4"/>
      <c r="AN11" s="4"/>
      <c r="AO11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/>
    <hyperlink ref="AH9" r:id="rId2"/>
    <hyperlink ref="AH10" r:id="rId3"/>
    <hyperlink ref="AH11" r:id="rId4"/>
    <hyperlink ref="AF8" r:id="rId5"/>
    <hyperlink ref="AF9" r:id="rId6"/>
    <hyperlink ref="AF10" r:id="rId7"/>
    <hyperlink ref="AF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C3" workbookViewId="0">
      <selection activeCell="D4" sqref="D4: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s="3">
        <v>3751</v>
      </c>
      <c r="C4" s="3" t="s">
        <v>132</v>
      </c>
      <c r="D4" s="4">
        <v>1750</v>
      </c>
    </row>
    <row r="5" spans="1:4" x14ac:dyDescent="0.25">
      <c r="A5">
        <v>2</v>
      </c>
      <c r="B5">
        <v>3751</v>
      </c>
      <c r="C5" s="3" t="s">
        <v>142</v>
      </c>
      <c r="D5" s="4">
        <v>2000</v>
      </c>
    </row>
    <row r="6" spans="1:4" x14ac:dyDescent="0.25">
      <c r="A6">
        <v>3</v>
      </c>
      <c r="B6">
        <v>3751</v>
      </c>
      <c r="C6" s="4" t="s">
        <v>147</v>
      </c>
      <c r="D6" s="4">
        <v>400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7" t="s">
        <v>154</v>
      </c>
    </row>
    <row r="5" spans="1:2" x14ac:dyDescent="0.25">
      <c r="A5">
        <v>2</v>
      </c>
      <c r="B5" s="7" t="s">
        <v>156</v>
      </c>
    </row>
    <row r="6" spans="1:2" x14ac:dyDescent="0.25">
      <c r="A6">
        <v>3</v>
      </c>
      <c r="B6" s="7" t="s">
        <v>158</v>
      </c>
    </row>
    <row r="7" spans="1:2" x14ac:dyDescent="0.25">
      <c r="A7">
        <v>4</v>
      </c>
      <c r="B7" s="7" t="s">
        <v>160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2023-05-16T18:52:53Z</dcterms:created>
  <dcterms:modified xsi:type="dcterms:W3CDTF">2023-11-06T23:03:12Z</dcterms:modified>
</cp:coreProperties>
</file>